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1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<sst xmlns="http://schemas.openxmlformats.org/spreadsheetml/2006/main" count="887" uniqueCount="100">
  <si>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</si>
  <si>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</si>
  <si>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</si>
  <si>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</si>
  <si>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</si>
  <si>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</si>
  <si>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</si>
  <si>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</si>
  <si>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</si>
  <si>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</si>
  <si>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</si>
  <si>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</si>
  <si>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</si>
  <si>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</si>
  <si>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</si>
  <si>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</si>
  <si>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</si>
  <si>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</si>
  <si>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</si>
  <si>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</si>
  <si>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</si>
  <si>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</si>
  <si>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</si>
  <si>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</si>
  <si>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</si>
  <si>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</si>
  <si>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</si>
  <si>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</si>
  <si>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законодательства Российской Федерации (+;-)</t>
  </si>
  <si>
    <t>регламентов рынков электрической энергии  (+;-)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</si>
  <si>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</si>
  <si>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</si>
  <si>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</si>
  <si>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</si>
  <si>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</si>
  <si>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</si>
  <si>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</si>
  <si>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(+;-)</t>
  </si>
  <si>
    <t>технического обследования (+;-)</t>
  </si>
  <si>
    <t>1</t>
  </si>
  <si>
    <t>1.2</t>
  </si>
  <si>
    <t>Реконструкция, модернизация, техническое перевооружение всего, в т.ч.:</t>
  </si>
  <si>
    <t>Г</t>
  </si>
  <si>
    <t>-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</si>
  <si>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</si>
  <si>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</si>
  <si>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</si>
  <si>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</si>
  <si>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Наименование инвестиционного проекта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</si>
  <si>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</si>
  <si>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</si>
  <si>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</si>
  <si>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</si>
  <si>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</si>
  <si>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</si>
  <si>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</si>
  <si>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</si>
  <si>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нет</t>
  </si>
  <si>
    <t>+</t>
  </si>
  <si>
    <t>ВЛ-10кВ яч№17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</si>
  <si>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</si>
  <si>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</si>
  <si>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</si>
  <si>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</si>
  <si>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</si>
  <si>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</si>
  <si>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</si>
  <si>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</si>
  <si>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</si>
  <si>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</si>
  <si>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</si>
  <si>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</si>
  <si>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</si>
  <si>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</si>
  <si>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</si>
  <si>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</si>
  <si>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1.2.3.1</t>
  </si>
  <si>
    <t>Установка приборов учета, класс напряжения 0,22 (0,4) кВ, всего, в том числе:</t>
  </si>
  <si>
    <t xml:space="preserve">Организация интеллектуальной системы учета электрической энергии </t>
  </si>
  <si>
    <t>М/УСК/73/А7</t>
  </si>
  <si>
    <t>1. Исполнение требований ФЗ №522 от 27.12.2018г. и ПП РФ №890 от 19.06.2020г.;                 
2.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3. Обеспечение синхронности измерений количества электроэнергии;
4.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5.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6. Создание системы единого информационного обеспечения об электропотреблении объектов электрических сетей АО "УСК".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</si>
  <si>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</si>
  <si>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</si>
  <si>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</si>
  <si>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</si>
  <si>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</si>
  <si>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</si>
  <si>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</si>
  <si>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</si>
  <si>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</si>
  <si>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</si>
  <si>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</si>
  <si>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</si>
  <si>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Необходимость приобретения связана с физическим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 А также приобретение обусловлено необходимостью своевременного и оперативного устранения возможных аварийных ситуаций и обеспечении качественного и бесперебойного электроснабжения потребителей в том числе при прохождении осенне-зимнего периода.</t>
  </si>
  <si>
    <t xml:space="preserve"> ЗТП №10, ул.Свердлова 13,д/с "Рябинка", в р.п.Чердаклы</t>
  </si>
  <si>
    <t xml:space="preserve"> ЗТП №14, ул.Советская 10 в р.п.Чердаклы</t>
  </si>
  <si>
    <t xml:space="preserve"> КТП №11, ул.Октябрьская 68 в р.п.Чердаклы,</t>
  </si>
  <si>
    <t xml:space="preserve"> ЗТП №13, ул.Калинина 17 в р.п.Чердаклы,</t>
  </si>
  <si>
    <t xml:space="preserve"> ЗТП №40, ул.Пионерская 32 в р.п.Чердаклы,</t>
  </si>
  <si>
    <t xml:space="preserve"> ЗТП №33, ул.Садовая 3 в р.п.Чердаклы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</si>
</sst>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0" fontId="6" fillId="0" borderId="0" xfId="2" applyFont="1"/>
    <xf numFmtId="0" fontId="5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 applyAlignment="1"/>
    <xf numFmtId="0" fontId="3" fillId="0" borderId="0" xfId="1" applyFont="1" applyBorder="1"/>
    <xf numFmtId="0" fontId="10" fillId="0" borderId="0" xfId="1" applyFont="1"/>
    <xf numFmtId="0" fontId="4" fillId="0" borderId="2" xfId="3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textRotation="90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4" fillId="0" borderId="2" xfId="4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5" fillId="0" borderId="2" xfId="1" applyFont="1" applyBorder="1"/>
    <xf numFmtId="0" fontId="10" fillId="0" borderId="2" xfId="1" applyFont="1" applyBorder="1"/>
    <xf numFmtId="0" fontId="10" fillId="0" borderId="2" xfId="1" applyFont="1" applyFill="1" applyBorder="1"/>
    <xf numFmtId="0" fontId="10" fillId="0" borderId="2" xfId="2" applyFont="1" applyBorder="1" applyAlignment="1">
      <alignment vertical="center"/>
    </xf>
    <xf numFmtId="0" fontId="15" fillId="0" borderId="0" xfId="1" applyFont="1"/>
    <xf numFmtId="49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49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2" xfId="1" applyFont="1" applyBorder="1" applyAlignment="1">
      <alignment vertical="center"/>
    </xf>
    <xf numFmtId="0" fontId="10" fillId="0" borderId="2" xfId="1" applyFont="1" applyFill="1" applyBorder="1" applyAlignment="1">
      <alignment horizontal="center" vertical="center"/>
    </xf>
    <xf numFmtId="0" fontId="16" fillId="0" borderId="0" xfId="1" applyFont="1"/>
    <xf numFmtId="0" fontId="6" fillId="0" borderId="2" xfId="2" applyFont="1" applyBorder="1" applyAlignment="1">
      <alignment vertical="center"/>
    </xf>
    <xf numFmtId="0" fontId="6" fillId="0" borderId="2" xfId="2" applyFont="1" applyBorder="1"/>
    <xf numFmtId="0" fontId="4" fillId="0" borderId="0" xfId="0" applyFont="1"/>
    <xf numFmtId="0" fontId="4" fillId="0" borderId="0" xfId="0" applyFont="1" applyFill="1"/>
    <xf numFmtId="49" fontId="11" fillId="4" borderId="2" xfId="1" applyNumberFormat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11" fillId="4" borderId="2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2" applyFont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3" fillId="0" borderId="0" xfId="1" applyFont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K57"/>
  <sheetViews>
    <sheetView tabSelected="1" topLeftCell="B9" zoomScale="70" zoomScaleNormal="70" workbookViewId="0">
      <selection activeCell="I30" sqref="I30"/>
    </sheetView>
  </sheetViews>
  <sheetFormatPr defaultColWidth="10" defaultRowHeight="13.8" outlineLevelRow="1" x14ac:dyDescent="0.25"/>
  <cols>
    <col min="1" max="1" width="11.109375" style="28" customWidth="1"/>
    <col min="2" max="2" width="45.33203125" style="28" customWidth="1"/>
    <col min="3" max="3" width="17.44140625" style="28" customWidth="1"/>
    <col min="4" max="4" width="16.44140625" style="28" customWidth="1"/>
    <col min="5" max="6" width="12.33203125" style="28" customWidth="1"/>
    <col min="7" max="7" width="13.33203125" style="28" customWidth="1"/>
    <col min="8" max="8" width="22.33203125" style="28" customWidth="1"/>
    <col min="9" max="9" width="35.88671875" style="28" customWidth="1"/>
    <col min="10" max="10" width="31.5546875" style="28" customWidth="1"/>
    <col min="11" max="11" width="20" style="28" customWidth="1"/>
    <col min="12" max="12" width="13" style="28" customWidth="1"/>
    <col min="13" max="13" width="12.6640625" style="28" customWidth="1"/>
    <col min="14" max="14" width="37.44140625" style="28" customWidth="1"/>
    <col min="15" max="15" width="29.33203125" style="28" customWidth="1"/>
    <col min="16" max="16" width="32.5546875" style="28" customWidth="1"/>
    <col min="17" max="17" width="11.5546875" style="4" customWidth="1"/>
    <col min="18" max="18" width="15.33203125" style="4" customWidth="1"/>
    <col min="19" max="19" width="12.6640625" style="4" customWidth="1"/>
    <col min="20" max="20" width="15.6640625" style="5" customWidth="1"/>
    <col min="21" max="21" width="6.33203125" style="5" customWidth="1"/>
    <col min="22" max="22" width="6.109375" style="5" customWidth="1"/>
    <col min="23" max="23" width="10.6640625" style="5" customWidth="1"/>
    <col min="24" max="24" width="10.109375" style="5" customWidth="1"/>
    <col min="25" max="25" width="6.44140625" style="28" customWidth="1"/>
    <col min="26" max="26" width="6.88671875" style="28" customWidth="1"/>
    <col min="27" max="27" width="7.5546875" style="28" customWidth="1"/>
    <col min="28" max="28" width="7.88671875" style="28" customWidth="1"/>
    <col min="29" max="29" width="100" style="28" customWidth="1"/>
    <col min="30" max="30" width="14.109375" style="28" customWidth="1"/>
    <col min="31" max="31" width="13.6640625" style="28" customWidth="1"/>
    <col min="32" max="16384" width="10" style="28"/>
  </cols>
  <sheetData>
    <row r="1" spans="1:34" s="2" customFormat="1" ht="18.75" customHeight="1" x14ac:dyDescent="0.25">
      <c r="A1" s="1"/>
      <c r="N1" s="3"/>
      <c r="Q1" s="4"/>
      <c r="R1" s="4"/>
      <c r="S1" s="4"/>
      <c r="T1" s="5"/>
      <c r="U1" s="5"/>
      <c r="V1" s="5"/>
      <c r="W1" s="5"/>
      <c r="AE1" s="3" t="s">
        <v>0</v>
      </c>
    </row>
    <row r="2" spans="1:34" s="2" customFormat="1" ht="18.75" customHeight="1" x14ac:dyDescent="0.35">
      <c r="A2" s="1"/>
      <c r="N2" s="6"/>
      <c r="Q2" s="4"/>
      <c r="R2" s="4"/>
      <c r="S2" s="4"/>
      <c r="T2" s="5"/>
      <c r="U2" s="5"/>
      <c r="V2" s="5"/>
      <c r="W2" s="5"/>
      <c r="AE2" s="6" t="s">
        <v>1</v>
      </c>
    </row>
    <row r="3" spans="1:34" s="2" customFormat="1" ht="18" x14ac:dyDescent="0.35">
      <c r="A3" s="7"/>
      <c r="N3" s="6"/>
      <c r="Q3" s="4"/>
      <c r="R3" s="4"/>
      <c r="S3" s="4"/>
      <c r="T3" s="5"/>
      <c r="U3" s="5"/>
      <c r="V3" s="5"/>
      <c r="W3" s="5"/>
      <c r="AE3" s="6" t="s">
        <v>2</v>
      </c>
    </row>
    <row r="4" spans="1:34" s="2" customFormat="1" ht="16.8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4" s="2" customFormat="1" ht="15.6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s="2" customFormat="1" ht="15.6" x14ac:dyDescent="0.25">
      <c r="A6" s="81" t="s">
        <v>72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9"/>
      <c r="AG6" s="9"/>
      <c r="AH6" s="9"/>
    </row>
    <row r="7" spans="1:34" s="2" customFormat="1" ht="15.6" x14ac:dyDescent="0.25">
      <c r="A7" s="82" t="s">
        <v>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10"/>
      <c r="AG7" s="10"/>
      <c r="AH7" s="10"/>
    </row>
    <row r="8" spans="1:34" s="2" customFormat="1" ht="15.6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3">
      <c r="A9" s="78" t="s">
        <v>73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11"/>
      <c r="AG9" s="11"/>
      <c r="AH9" s="11"/>
    </row>
    <row r="10" spans="1:34" s="2" customFormat="1" ht="17.399999999999999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</row>
    <row r="11" spans="1:34" s="2" customFormat="1" ht="74.400000000000006" customHeight="1" x14ac:dyDescent="0.25">
      <c r="A11" s="54" t="s">
        <v>5</v>
      </c>
      <c r="B11" s="54" t="s">
        <v>6</v>
      </c>
      <c r="C11" s="54" t="s">
        <v>7</v>
      </c>
      <c r="D11" s="61" t="s">
        <v>8</v>
      </c>
      <c r="E11" s="55" t="s">
        <v>9</v>
      </c>
      <c r="F11" s="55" t="s">
        <v>10</v>
      </c>
      <c r="G11" s="55" t="s">
        <v>11</v>
      </c>
      <c r="H11" s="54" t="s">
        <v>12</v>
      </c>
      <c r="I11" s="54"/>
      <c r="J11" s="54"/>
      <c r="K11" s="54"/>
      <c r="L11" s="71" t="s">
        <v>13</v>
      </c>
      <c r="M11" s="72"/>
      <c r="N11" s="59" t="s">
        <v>14</v>
      </c>
      <c r="O11" s="59" t="s">
        <v>15</v>
      </c>
      <c r="P11" s="57" t="s">
        <v>16</v>
      </c>
      <c r="Q11" s="61" t="s">
        <v>17</v>
      </c>
      <c r="R11" s="61"/>
      <c r="S11" s="62" t="s">
        <v>18</v>
      </c>
      <c r="T11" s="62" t="s">
        <v>19</v>
      </c>
      <c r="U11" s="73" t="s">
        <v>20</v>
      </c>
      <c r="V11" s="73"/>
      <c r="W11" s="73"/>
      <c r="X11" s="73"/>
      <c r="Y11" s="73"/>
      <c r="Z11" s="73"/>
      <c r="AA11" s="74" t="s">
        <v>21</v>
      </c>
      <c r="AB11" s="75"/>
      <c r="AC11" s="54" t="s">
        <v>22</v>
      </c>
      <c r="AD11" s="54" t="s">
        <v>23</v>
      </c>
      <c r="AE11" s="54"/>
    </row>
    <row r="12" spans="1:34" s="13" customFormat="1" ht="65.400000000000006" customHeight="1" x14ac:dyDescent="0.3">
      <c r="A12" s="54"/>
      <c r="B12" s="54"/>
      <c r="C12" s="54"/>
      <c r="D12" s="61"/>
      <c r="E12" s="70"/>
      <c r="F12" s="70"/>
      <c r="G12" s="70"/>
      <c r="H12" s="54" t="s">
        <v>24</v>
      </c>
      <c r="I12" s="54" t="s">
        <v>25</v>
      </c>
      <c r="J12" s="54" t="s">
        <v>26</v>
      </c>
      <c r="K12" s="55" t="s">
        <v>27</v>
      </c>
      <c r="L12" s="57" t="s">
        <v>28</v>
      </c>
      <c r="M12" s="55" t="s">
        <v>29</v>
      </c>
      <c r="N12" s="59"/>
      <c r="O12" s="59"/>
      <c r="P12" s="60"/>
      <c r="Q12" s="61"/>
      <c r="R12" s="61"/>
      <c r="S12" s="63"/>
      <c r="T12" s="63"/>
      <c r="U12" s="65" t="s">
        <v>30</v>
      </c>
      <c r="V12" s="65"/>
      <c r="W12" s="66" t="s">
        <v>31</v>
      </c>
      <c r="X12" s="66"/>
      <c r="Y12" s="67" t="s">
        <v>32</v>
      </c>
      <c r="Z12" s="68"/>
      <c r="AA12" s="76"/>
      <c r="AB12" s="77"/>
      <c r="AC12" s="54"/>
      <c r="AD12" s="54"/>
      <c r="AE12" s="54"/>
    </row>
    <row r="13" spans="1:34" s="13" customFormat="1" ht="54.6" customHeight="1" x14ac:dyDescent="0.3">
      <c r="A13" s="54"/>
      <c r="B13" s="54"/>
      <c r="C13" s="54"/>
      <c r="D13" s="61"/>
      <c r="E13" s="56"/>
      <c r="F13" s="56"/>
      <c r="G13" s="56"/>
      <c r="H13" s="54"/>
      <c r="I13" s="54"/>
      <c r="J13" s="54"/>
      <c r="K13" s="56"/>
      <c r="L13" s="58"/>
      <c r="M13" s="56"/>
      <c r="N13" s="59"/>
      <c r="O13" s="59"/>
      <c r="P13" s="58"/>
      <c r="Q13" s="14" t="s">
        <v>33</v>
      </c>
      <c r="R13" s="14" t="s">
        <v>34</v>
      </c>
      <c r="S13" s="64"/>
      <c r="T13" s="64"/>
      <c r="U13" s="15" t="s">
        <v>35</v>
      </c>
      <c r="V13" s="15" t="s">
        <v>36</v>
      </c>
      <c r="W13" s="15" t="s">
        <v>35</v>
      </c>
      <c r="X13" s="15" t="s">
        <v>36</v>
      </c>
      <c r="Y13" s="16" t="s">
        <v>35</v>
      </c>
      <c r="Z13" s="17" t="s">
        <v>36</v>
      </c>
      <c r="AA13" s="16" t="s">
        <v>35</v>
      </c>
      <c r="AB13" s="17" t="s">
        <v>36</v>
      </c>
      <c r="AC13" s="54"/>
      <c r="AD13" s="18" t="s">
        <v>37</v>
      </c>
      <c r="AE13" s="19" t="s">
        <v>38</v>
      </c>
    </row>
    <row r="14" spans="1:34" s="21" customFormat="1" ht="15.6" x14ac:dyDescent="0.3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4" ht="15.6" x14ac:dyDescent="0.3">
      <c r="A15" s="22" t="s">
        <v>39</v>
      </c>
      <c r="B15" s="23" t="str">
        <f>'[1]Прил 1_2022г'!B27</f>
        <v>Ульяновская область</v>
      </c>
      <c r="C15" s="24"/>
      <c r="D15" s="25"/>
      <c r="E15" s="25"/>
      <c r="F15" s="25"/>
      <c r="G15" s="25"/>
      <c r="H15" s="26"/>
      <c r="I15" s="26"/>
      <c r="J15" s="26"/>
      <c r="K15" s="26"/>
      <c r="L15" s="25"/>
      <c r="M15" s="25"/>
      <c r="N15" s="25"/>
      <c r="O15" s="25"/>
      <c r="P15" s="25"/>
      <c r="Q15" s="27"/>
      <c r="R15" s="27"/>
      <c r="S15" s="27"/>
      <c r="T15" s="27"/>
      <c r="U15" s="27"/>
      <c r="V15" s="27"/>
      <c r="W15" s="27"/>
      <c r="X15" s="27"/>
      <c r="Y15" s="25"/>
      <c r="Z15" s="25"/>
      <c r="AA15" s="27"/>
      <c r="AB15" s="27"/>
      <c r="AC15" s="25"/>
      <c r="AD15" s="26"/>
      <c r="AE15" s="26"/>
    </row>
    <row r="16" spans="1:34" ht="31.2" x14ac:dyDescent="0.2">
      <c r="A16" s="47" t="s">
        <v>40</v>
      </c>
      <c r="B16" s="48" t="s">
        <v>41</v>
      </c>
      <c r="C16" s="49" t="s">
        <v>42</v>
      </c>
      <c r="D16" s="49" t="s">
        <v>43</v>
      </c>
      <c r="E16" s="49" t="s">
        <v>43</v>
      </c>
      <c r="F16" s="49" t="s">
        <v>43</v>
      </c>
      <c r="G16" s="49" t="s">
        <v>43</v>
      </c>
      <c r="H16" s="49" t="s">
        <v>43</v>
      </c>
      <c r="I16" s="49" t="s">
        <v>43</v>
      </c>
      <c r="J16" s="49" t="s">
        <v>43</v>
      </c>
      <c r="K16" s="49" t="s">
        <v>43</v>
      </c>
      <c r="L16" s="49" t="s">
        <v>43</v>
      </c>
      <c r="M16" s="49" t="s">
        <v>43</v>
      </c>
      <c r="N16" s="49" t="s">
        <v>43</v>
      </c>
      <c r="O16" s="49" t="s">
        <v>43</v>
      </c>
      <c r="P16" s="49" t="s">
        <v>43</v>
      </c>
      <c r="Q16" s="50" t="s">
        <v>43</v>
      </c>
      <c r="R16" s="50" t="s">
        <v>43</v>
      </c>
      <c r="S16" s="50" t="s">
        <v>43</v>
      </c>
      <c r="T16" s="50" t="s">
        <v>43</v>
      </c>
      <c r="U16" s="50" t="s">
        <v>43</v>
      </c>
      <c r="V16" s="50" t="s">
        <v>43</v>
      </c>
      <c r="W16" s="50" t="s">
        <v>43</v>
      </c>
      <c r="X16" s="50" t="s">
        <v>43</v>
      </c>
      <c r="Y16" s="49" t="s">
        <v>43</v>
      </c>
      <c r="Z16" s="49" t="s">
        <v>43</v>
      </c>
      <c r="AA16" s="49" t="s">
        <v>43</v>
      </c>
      <c r="AB16" s="49" t="s">
        <v>43</v>
      </c>
      <c r="AC16" s="49" t="s">
        <v>43</v>
      </c>
      <c r="AD16" s="49" t="s">
        <v>43</v>
      </c>
      <c r="AE16" s="49" t="s">
        <v>43</v>
      </c>
    </row>
    <row r="17" spans="1:31" ht="62.4" x14ac:dyDescent="0.2">
      <c r="A17" s="29" t="s">
        <v>44</v>
      </c>
      <c r="B17" s="30" t="s">
        <v>45</v>
      </c>
      <c r="C17" s="31" t="s">
        <v>42</v>
      </c>
      <c r="D17" s="31" t="s">
        <v>43</v>
      </c>
      <c r="E17" s="31" t="s">
        <v>43</v>
      </c>
      <c r="F17" s="31" t="s">
        <v>43</v>
      </c>
      <c r="G17" s="31" t="s">
        <v>43</v>
      </c>
      <c r="H17" s="31" t="s">
        <v>43</v>
      </c>
      <c r="I17" s="31" t="s">
        <v>43</v>
      </c>
      <c r="J17" s="31" t="s">
        <v>43</v>
      </c>
      <c r="K17" s="31" t="s">
        <v>43</v>
      </c>
      <c r="L17" s="31" t="s">
        <v>43</v>
      </c>
      <c r="M17" s="31" t="s">
        <v>43</v>
      </c>
      <c r="N17" s="31" t="s">
        <v>43</v>
      </c>
      <c r="O17" s="31" t="s">
        <v>43</v>
      </c>
      <c r="P17" s="31" t="s">
        <v>43</v>
      </c>
      <c r="Q17" s="32" t="s">
        <v>43</v>
      </c>
      <c r="R17" s="32" t="s">
        <v>43</v>
      </c>
      <c r="S17" s="32" t="s">
        <v>43</v>
      </c>
      <c r="T17" s="32" t="s">
        <v>43</v>
      </c>
      <c r="U17" s="32" t="s">
        <v>43</v>
      </c>
      <c r="V17" s="32" t="s">
        <v>43</v>
      </c>
      <c r="W17" s="32" t="s">
        <v>43</v>
      </c>
      <c r="X17" s="32" t="s">
        <v>43</v>
      </c>
      <c r="Y17" s="31" t="s">
        <v>43</v>
      </c>
      <c r="Z17" s="31" t="s">
        <v>43</v>
      </c>
      <c r="AA17" s="31" t="s">
        <v>43</v>
      </c>
      <c r="AB17" s="31" t="s">
        <v>43</v>
      </c>
      <c r="AC17" s="31" t="s">
        <v>43</v>
      </c>
      <c r="AD17" s="31" t="s">
        <v>43</v>
      </c>
      <c r="AE17" s="31" t="s">
        <v>43</v>
      </c>
    </row>
    <row r="18" spans="1:31" ht="31.2" x14ac:dyDescent="0.2">
      <c r="A18" s="33" t="s">
        <v>46</v>
      </c>
      <c r="B18" s="34" t="s">
        <v>47</v>
      </c>
      <c r="C18" s="35" t="s">
        <v>42</v>
      </c>
      <c r="D18" s="35" t="s">
        <v>43</v>
      </c>
      <c r="E18" s="35" t="s">
        <v>43</v>
      </c>
      <c r="F18" s="35" t="s">
        <v>43</v>
      </c>
      <c r="G18" s="35" t="s">
        <v>43</v>
      </c>
      <c r="H18" s="35" t="s">
        <v>43</v>
      </c>
      <c r="I18" s="35" t="s">
        <v>43</v>
      </c>
      <c r="J18" s="35" t="s">
        <v>43</v>
      </c>
      <c r="K18" s="35" t="s">
        <v>43</v>
      </c>
      <c r="L18" s="35" t="s">
        <v>43</v>
      </c>
      <c r="M18" s="35" t="s">
        <v>43</v>
      </c>
      <c r="N18" s="35" t="s">
        <v>43</v>
      </c>
      <c r="O18" s="35" t="s">
        <v>43</v>
      </c>
      <c r="P18" s="35" t="s">
        <v>43</v>
      </c>
      <c r="Q18" s="36" t="s">
        <v>43</v>
      </c>
      <c r="R18" s="36" t="s">
        <v>43</v>
      </c>
      <c r="S18" s="36" t="s">
        <v>43</v>
      </c>
      <c r="T18" s="36" t="s">
        <v>43</v>
      </c>
      <c r="U18" s="36" t="s">
        <v>43</v>
      </c>
      <c r="V18" s="36" t="s">
        <v>43</v>
      </c>
      <c r="W18" s="36" t="s">
        <v>43</v>
      </c>
      <c r="X18" s="36" t="s">
        <v>43</v>
      </c>
      <c r="Y18" s="35" t="s">
        <v>43</v>
      </c>
      <c r="Z18" s="35" t="s">
        <v>43</v>
      </c>
      <c r="AA18" s="35" t="s">
        <v>43</v>
      </c>
      <c r="AB18" s="35" t="s">
        <v>43</v>
      </c>
      <c r="AC18" s="35" t="s">
        <v>43</v>
      </c>
      <c r="AD18" s="35" t="s">
        <v>43</v>
      </c>
      <c r="AE18" s="35" t="s">
        <v>43</v>
      </c>
    </row>
    <row r="19" spans="1:31" ht="15.6" hidden="1" x14ac:dyDescent="0.2">
      <c r="A19" s="33"/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6"/>
      <c r="S19" s="36"/>
      <c r="T19" s="36"/>
      <c r="U19" s="36"/>
      <c r="V19" s="36"/>
      <c r="W19" s="36"/>
      <c r="X19" s="36"/>
      <c r="Y19" s="35"/>
      <c r="Z19" s="35"/>
      <c r="AA19" s="35"/>
      <c r="AB19" s="35"/>
      <c r="AC19" s="35"/>
      <c r="AD19" s="35"/>
      <c r="AE19" s="35"/>
    </row>
    <row r="20" spans="1:31" ht="15.6" hidden="1" x14ac:dyDescent="0.2">
      <c r="A20" s="33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6"/>
      <c r="R20" s="36"/>
      <c r="S20" s="36"/>
      <c r="T20" s="36"/>
      <c r="U20" s="36"/>
      <c r="V20" s="36"/>
      <c r="W20" s="36"/>
      <c r="X20" s="36"/>
      <c r="Y20" s="35"/>
      <c r="Z20" s="35"/>
      <c r="AA20" s="35"/>
      <c r="AB20" s="35"/>
      <c r="AC20" s="35"/>
      <c r="AD20" s="35"/>
      <c r="AE20" s="35"/>
    </row>
    <row r="21" spans="1:31" ht="15.6" hidden="1" collapsed="1" x14ac:dyDescent="0.2">
      <c r="A21" s="33"/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  <c r="R21" s="36"/>
      <c r="S21" s="36"/>
      <c r="T21" s="36"/>
      <c r="U21" s="36"/>
      <c r="V21" s="36"/>
      <c r="W21" s="36"/>
      <c r="X21" s="36"/>
      <c r="Y21" s="35"/>
      <c r="Z21" s="35"/>
      <c r="AA21" s="35"/>
      <c r="AB21" s="35"/>
      <c r="AC21" s="35"/>
      <c r="AD21" s="35"/>
      <c r="AE21" s="35"/>
    </row>
    <row r="22" spans="1:31" ht="15.6" hidden="1" outlineLevel="1" x14ac:dyDescent="0.2">
      <c r="A22" s="22" t="s">
        <v>46</v>
      </c>
      <c r="B22" s="37" t="s">
        <v>48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9"/>
      <c r="R22" s="39"/>
      <c r="S22" s="39"/>
      <c r="T22" s="39"/>
      <c r="U22" s="39"/>
      <c r="V22" s="39"/>
      <c r="W22" s="39"/>
      <c r="X22" s="39"/>
      <c r="Y22" s="38"/>
      <c r="Z22" s="38"/>
      <c r="AA22" s="38"/>
      <c r="AB22" s="38"/>
      <c r="AC22" s="38"/>
      <c r="AD22" s="38"/>
      <c r="AE22" s="38"/>
    </row>
    <row r="23" spans="1:31" ht="15.6" hidden="1" outlineLevel="1" x14ac:dyDescent="0.2">
      <c r="A23" s="22" t="s">
        <v>46</v>
      </c>
      <c r="B23" s="37" t="s">
        <v>48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9"/>
      <c r="R23" s="39"/>
      <c r="S23" s="39"/>
      <c r="T23" s="39"/>
      <c r="U23" s="39"/>
      <c r="V23" s="39"/>
      <c r="W23" s="39"/>
      <c r="X23" s="39"/>
      <c r="Y23" s="38"/>
      <c r="Z23" s="38"/>
      <c r="AA23" s="38"/>
      <c r="AB23" s="38"/>
      <c r="AC23" s="38"/>
      <c r="AD23" s="38"/>
      <c r="AE23" s="38"/>
    </row>
    <row r="24" spans="1:31" ht="15.6" hidden="1" outlineLevel="1" x14ac:dyDescent="0.2">
      <c r="A24" s="22" t="s">
        <v>49</v>
      </c>
      <c r="B24" s="23" t="s">
        <v>49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/>
      <c r="R24" s="39"/>
      <c r="S24" s="39"/>
      <c r="T24" s="39"/>
      <c r="U24" s="39"/>
      <c r="V24" s="39"/>
      <c r="W24" s="39"/>
      <c r="X24" s="39"/>
      <c r="Y24" s="38"/>
      <c r="Z24" s="38"/>
      <c r="AA24" s="38"/>
      <c r="AB24" s="38"/>
      <c r="AC24" s="38"/>
      <c r="AD24" s="38"/>
      <c r="AE24" s="38"/>
    </row>
    <row r="25" spans="1:31" ht="76.5" customHeight="1" x14ac:dyDescent="0.2">
      <c r="A25" s="33" t="s">
        <v>50</v>
      </c>
      <c r="B25" s="34" t="s">
        <v>51</v>
      </c>
      <c r="C25" s="35" t="s">
        <v>42</v>
      </c>
      <c r="D25" s="35" t="s">
        <v>43</v>
      </c>
      <c r="E25" s="35" t="s">
        <v>43</v>
      </c>
      <c r="F25" s="35" t="s">
        <v>43</v>
      </c>
      <c r="G25" s="35" t="s">
        <v>43</v>
      </c>
      <c r="H25" s="35" t="s">
        <v>43</v>
      </c>
      <c r="I25" s="35" t="s">
        <v>43</v>
      </c>
      <c r="J25" s="35" t="s">
        <v>43</v>
      </c>
      <c r="K25" s="35" t="s">
        <v>43</v>
      </c>
      <c r="L25" s="35" t="s">
        <v>43</v>
      </c>
      <c r="M25" s="35" t="s">
        <v>43</v>
      </c>
      <c r="N25" s="35" t="s">
        <v>43</v>
      </c>
      <c r="O25" s="35" t="s">
        <v>43</v>
      </c>
      <c r="P25" s="35" t="s">
        <v>43</v>
      </c>
      <c r="Q25" s="36" t="s">
        <v>43</v>
      </c>
      <c r="R25" s="36" t="s">
        <v>43</v>
      </c>
      <c r="S25" s="36" t="s">
        <v>43</v>
      </c>
      <c r="T25" s="36" t="s">
        <v>43</v>
      </c>
      <c r="U25" s="36" t="s">
        <v>43</v>
      </c>
      <c r="V25" s="36" t="s">
        <v>43</v>
      </c>
      <c r="W25" s="36" t="s">
        <v>43</v>
      </c>
      <c r="X25" s="36" t="s">
        <v>43</v>
      </c>
      <c r="Y25" s="35" t="s">
        <v>43</v>
      </c>
      <c r="Z25" s="35" t="s">
        <v>43</v>
      </c>
      <c r="AA25" s="35" t="s">
        <v>43</v>
      </c>
      <c r="AB25" s="35" t="s">
        <v>43</v>
      </c>
      <c r="AC25" s="35" t="s">
        <v>43</v>
      </c>
      <c r="AD25" s="35" t="s">
        <v>43</v>
      </c>
      <c r="AE25" s="35" t="s">
        <v>43</v>
      </c>
    </row>
    <row r="26" spans="1:31" ht="96" customHeight="1" outlineLevel="1" x14ac:dyDescent="0.2">
      <c r="A26" s="22" t="s">
        <v>50</v>
      </c>
      <c r="B26" s="37" t="s">
        <v>81</v>
      </c>
      <c r="C26" s="38" t="s">
        <v>82</v>
      </c>
      <c r="D26" s="38" t="s">
        <v>43</v>
      </c>
      <c r="E26" s="38" t="s">
        <v>43</v>
      </c>
      <c r="F26" s="38" t="s">
        <v>43</v>
      </c>
      <c r="G26" s="38" t="s">
        <v>43</v>
      </c>
      <c r="H26" s="38" t="s">
        <v>43</v>
      </c>
      <c r="I26" s="38" t="s">
        <v>43</v>
      </c>
      <c r="J26" s="38" t="s">
        <v>43</v>
      </c>
      <c r="K26" s="38" t="s">
        <v>43</v>
      </c>
      <c r="L26" s="38" t="s">
        <v>43</v>
      </c>
      <c r="M26" s="38" t="s">
        <v>43</v>
      </c>
      <c r="N26" s="38" t="s">
        <v>43</v>
      </c>
      <c r="O26" s="38" t="s">
        <v>43</v>
      </c>
      <c r="P26" s="53" t="s">
        <v>94</v>
      </c>
      <c r="Q26" s="39" t="s">
        <v>43</v>
      </c>
      <c r="R26" s="39" t="s">
        <v>43</v>
      </c>
      <c r="S26" s="39" t="s">
        <v>43</v>
      </c>
      <c r="T26" s="39" t="s">
        <v>43</v>
      </c>
      <c r="U26" s="39" t="s">
        <v>43</v>
      </c>
      <c r="V26" s="39" t="s">
        <v>43</v>
      </c>
      <c r="W26" s="39" t="s">
        <v>43</v>
      </c>
      <c r="X26" s="39" t="s">
        <v>43</v>
      </c>
      <c r="Y26" s="38" t="s">
        <v>43</v>
      </c>
      <c r="Z26" s="38" t="s">
        <v>43</v>
      </c>
      <c r="AA26" s="38" t="s">
        <v>43</v>
      </c>
      <c r="AB26" s="38" t="s">
        <v>43</v>
      </c>
      <c r="AC26" s="53" t="s">
        <v>93</v>
      </c>
      <c r="AD26" s="38" t="s">
        <v>43</v>
      </c>
      <c r="AE26" s="38" t="s">
        <v>43</v>
      </c>
    </row>
    <row r="27" spans="1:31" ht="76.5" customHeight="1" outlineLevel="1" x14ac:dyDescent="0.2">
      <c r="A27" s="22" t="s">
        <v>50</v>
      </c>
      <c r="B27" s="37" t="s">
        <v>83</v>
      </c>
      <c r="C27" s="38" t="s">
        <v>84</v>
      </c>
      <c r="D27" s="38" t="s">
        <v>43</v>
      </c>
      <c r="E27" s="38" t="s">
        <v>43</v>
      </c>
      <c r="F27" s="38" t="s">
        <v>43</v>
      </c>
      <c r="G27" s="38" t="s">
        <v>43</v>
      </c>
      <c r="H27" s="38" t="s">
        <v>43</v>
      </c>
      <c r="I27" s="38" t="s">
        <v>43</v>
      </c>
      <c r="J27" s="38" t="s">
        <v>43</v>
      </c>
      <c r="K27" s="38" t="s">
        <v>43</v>
      </c>
      <c r="L27" s="38" t="s">
        <v>43</v>
      </c>
      <c r="M27" s="38" t="s">
        <v>43</v>
      </c>
      <c r="N27" s="38" t="s">
        <v>43</v>
      </c>
      <c r="O27" s="38" t="s">
        <v>43</v>
      </c>
      <c r="P27" s="53" t="s">
        <v>95</v>
      </c>
      <c r="Q27" s="39" t="s">
        <v>43</v>
      </c>
      <c r="R27" s="39" t="s">
        <v>43</v>
      </c>
      <c r="S27" s="39" t="s">
        <v>43</v>
      </c>
      <c r="T27" s="39" t="s">
        <v>43</v>
      </c>
      <c r="U27" s="39" t="s">
        <v>43</v>
      </c>
      <c r="V27" s="39" t="s">
        <v>43</v>
      </c>
      <c r="W27" s="39" t="s">
        <v>43</v>
      </c>
      <c r="X27" s="39" t="s">
        <v>43</v>
      </c>
      <c r="Y27" s="38" t="s">
        <v>43</v>
      </c>
      <c r="Z27" s="38" t="s">
        <v>43</v>
      </c>
      <c r="AA27" s="38" t="s">
        <v>43</v>
      </c>
      <c r="AB27" s="38" t="s">
        <v>43</v>
      </c>
      <c r="AC27" s="53" t="s">
        <v>93</v>
      </c>
      <c r="AD27" s="38" t="s">
        <v>43</v>
      </c>
      <c r="AE27" s="38" t="s">
        <v>43</v>
      </c>
    </row>
    <row r="28" spans="1:31" ht="76.5" customHeight="1" outlineLevel="1" x14ac:dyDescent="0.2">
      <c r="A28" s="22" t="s">
        <v>50</v>
      </c>
      <c r="B28" s="37" t="s">
        <v>85</v>
      </c>
      <c r="C28" s="38" t="s">
        <v>86</v>
      </c>
      <c r="D28" s="38" t="s">
        <v>43</v>
      </c>
      <c r="E28" s="38" t="s">
        <v>43</v>
      </c>
      <c r="F28" s="38" t="s">
        <v>43</v>
      </c>
      <c r="G28" s="38" t="s">
        <v>43</v>
      </c>
      <c r="H28" s="38" t="s">
        <v>43</v>
      </c>
      <c r="I28" s="38" t="s">
        <v>43</v>
      </c>
      <c r="J28" s="38" t="s">
        <v>43</v>
      </c>
      <c r="K28" s="38" t="s">
        <v>43</v>
      </c>
      <c r="L28" s="38" t="s">
        <v>43</v>
      </c>
      <c r="M28" s="38" t="s">
        <v>43</v>
      </c>
      <c r="N28" s="38" t="s">
        <v>43</v>
      </c>
      <c r="O28" s="38" t="s">
        <v>43</v>
      </c>
      <c r="P28" s="53" t="s">
        <v>96</v>
      </c>
      <c r="Q28" s="39" t="s">
        <v>43</v>
      </c>
      <c r="R28" s="39" t="s">
        <v>43</v>
      </c>
      <c r="S28" s="39" t="s">
        <v>43</v>
      </c>
      <c r="T28" s="39" t="s">
        <v>43</v>
      </c>
      <c r="U28" s="39" t="s">
        <v>43</v>
      </c>
      <c r="V28" s="39" t="s">
        <v>43</v>
      </c>
      <c r="W28" s="39" t="s">
        <v>43</v>
      </c>
      <c r="X28" s="39" t="s">
        <v>43</v>
      </c>
      <c r="Y28" s="38" t="s">
        <v>43</v>
      </c>
      <c r="Z28" s="38" t="s">
        <v>43</v>
      </c>
      <c r="AA28" s="38" t="s">
        <v>43</v>
      </c>
      <c r="AB28" s="38" t="s">
        <v>43</v>
      </c>
      <c r="AC28" s="53" t="s">
        <v>93</v>
      </c>
      <c r="AD28" s="38" t="s">
        <v>43</v>
      </c>
      <c r="AE28" s="38" t="s">
        <v>43</v>
      </c>
    </row>
    <row r="29" spans="1:31" ht="76.5" customHeight="1" outlineLevel="1" x14ac:dyDescent="0.2">
      <c r="A29" s="22" t="s">
        <v>50</v>
      </c>
      <c r="B29" s="37" t="s">
        <v>87</v>
      </c>
      <c r="C29" s="38" t="s">
        <v>88</v>
      </c>
      <c r="D29" s="38" t="s">
        <v>43</v>
      </c>
      <c r="E29" s="38" t="s">
        <v>43</v>
      </c>
      <c r="F29" s="38" t="s">
        <v>43</v>
      </c>
      <c r="G29" s="38" t="s">
        <v>43</v>
      </c>
      <c r="H29" s="38" t="s">
        <v>43</v>
      </c>
      <c r="I29" s="38" t="s">
        <v>43</v>
      </c>
      <c r="J29" s="38" t="s">
        <v>43</v>
      </c>
      <c r="K29" s="38" t="s">
        <v>43</v>
      </c>
      <c r="L29" s="38" t="s">
        <v>43</v>
      </c>
      <c r="M29" s="38" t="s">
        <v>43</v>
      </c>
      <c r="N29" s="38" t="s">
        <v>43</v>
      </c>
      <c r="O29" s="38" t="s">
        <v>43</v>
      </c>
      <c r="P29" s="53" t="s">
        <v>97</v>
      </c>
      <c r="Q29" s="39" t="s">
        <v>43</v>
      </c>
      <c r="R29" s="39" t="s">
        <v>43</v>
      </c>
      <c r="S29" s="39" t="s">
        <v>43</v>
      </c>
      <c r="T29" s="39" t="s">
        <v>43</v>
      </c>
      <c r="U29" s="39" t="s">
        <v>43</v>
      </c>
      <c r="V29" s="39" t="s">
        <v>43</v>
      </c>
      <c r="W29" s="39" t="s">
        <v>43</v>
      </c>
      <c r="X29" s="39" t="s">
        <v>43</v>
      </c>
      <c r="Y29" s="38" t="s">
        <v>43</v>
      </c>
      <c r="Z29" s="38" t="s">
        <v>43</v>
      </c>
      <c r="AA29" s="38" t="s">
        <v>43</v>
      </c>
      <c r="AB29" s="38" t="s">
        <v>43</v>
      </c>
      <c r="AC29" s="53" t="s">
        <v>93</v>
      </c>
      <c r="AD29" s="38" t="s">
        <v>43</v>
      </c>
      <c r="AE29" s="38" t="s">
        <v>43</v>
      </c>
    </row>
    <row r="30" spans="1:31" ht="76.5" customHeight="1" outlineLevel="1" x14ac:dyDescent="0.2">
      <c r="A30" s="22" t="s">
        <v>50</v>
      </c>
      <c r="B30" s="37" t="s">
        <v>89</v>
      </c>
      <c r="C30" s="38" t="s">
        <v>90</v>
      </c>
      <c r="D30" s="38" t="s">
        <v>43</v>
      </c>
      <c r="E30" s="38" t="s">
        <v>43</v>
      </c>
      <c r="F30" s="38" t="s">
        <v>43</v>
      </c>
      <c r="G30" s="38" t="s">
        <v>43</v>
      </c>
      <c r="H30" s="38" t="s">
        <v>43</v>
      </c>
      <c r="I30" s="38" t="s">
        <v>43</v>
      </c>
      <c r="J30" s="38" t="s">
        <v>43</v>
      </c>
      <c r="K30" s="38" t="s">
        <v>43</v>
      </c>
      <c r="L30" s="38" t="s">
        <v>43</v>
      </c>
      <c r="M30" s="38" t="s">
        <v>43</v>
      </c>
      <c r="N30" s="38" t="s">
        <v>43</v>
      </c>
      <c r="O30" s="38" t="s">
        <v>43</v>
      </c>
      <c r="P30" s="53" t="s">
        <v>98</v>
      </c>
      <c r="Q30" s="39" t="s">
        <v>43</v>
      </c>
      <c r="R30" s="39" t="s">
        <v>43</v>
      </c>
      <c r="S30" s="39" t="s">
        <v>43</v>
      </c>
      <c r="T30" s="39" t="s">
        <v>43</v>
      </c>
      <c r="U30" s="39" t="s">
        <v>43</v>
      </c>
      <c r="V30" s="39" t="s">
        <v>43</v>
      </c>
      <c r="W30" s="39" t="s">
        <v>43</v>
      </c>
      <c r="X30" s="39" t="s">
        <v>43</v>
      </c>
      <c r="Y30" s="38" t="s">
        <v>43</v>
      </c>
      <c r="Z30" s="38" t="s">
        <v>43</v>
      </c>
      <c r="AA30" s="38" t="s">
        <v>43</v>
      </c>
      <c r="AB30" s="38" t="s">
        <v>43</v>
      </c>
      <c r="AC30" s="53" t="s">
        <v>93</v>
      </c>
      <c r="AD30" s="38" t="s">
        <v>43</v>
      </c>
      <c r="AE30" s="38" t="s">
        <v>43</v>
      </c>
    </row>
    <row r="31" spans="1:31" ht="76.5" customHeight="1" outlineLevel="1" x14ac:dyDescent="0.2">
      <c r="A31" s="22" t="s">
        <v>50</v>
      </c>
      <c r="B31" s="23" t="s">
        <v>91</v>
      </c>
      <c r="C31" s="38" t="s">
        <v>92</v>
      </c>
      <c r="D31" s="38" t="s">
        <v>43</v>
      </c>
      <c r="E31" s="38" t="s">
        <v>43</v>
      </c>
      <c r="F31" s="38" t="s">
        <v>43</v>
      </c>
      <c r="G31" s="38" t="s">
        <v>43</v>
      </c>
      <c r="H31" s="38" t="s">
        <v>43</v>
      </c>
      <c r="I31" s="38" t="s">
        <v>43</v>
      </c>
      <c r="J31" s="38" t="s">
        <v>43</v>
      </c>
      <c r="K31" s="38" t="s">
        <v>43</v>
      </c>
      <c r="L31" s="38" t="s">
        <v>43</v>
      </c>
      <c r="M31" s="38" t="s">
        <v>43</v>
      </c>
      <c r="N31" s="38" t="s">
        <v>43</v>
      </c>
      <c r="O31" s="38" t="s">
        <v>43</v>
      </c>
      <c r="P31" s="53" t="s">
        <v>99</v>
      </c>
      <c r="Q31" s="39" t="s">
        <v>43</v>
      </c>
      <c r="R31" s="39" t="s">
        <v>43</v>
      </c>
      <c r="S31" s="39" t="s">
        <v>43</v>
      </c>
      <c r="T31" s="39" t="s">
        <v>43</v>
      </c>
      <c r="U31" s="39" t="s">
        <v>43</v>
      </c>
      <c r="V31" s="39" t="s">
        <v>43</v>
      </c>
      <c r="W31" s="39" t="s">
        <v>43</v>
      </c>
      <c r="X31" s="39" t="s">
        <v>43</v>
      </c>
      <c r="Y31" s="38" t="s">
        <v>43</v>
      </c>
      <c r="Z31" s="38" t="s">
        <v>43</v>
      </c>
      <c r="AA31" s="38" t="s">
        <v>43</v>
      </c>
      <c r="AB31" s="38" t="s">
        <v>43</v>
      </c>
      <c r="AC31" s="53" t="s">
        <v>93</v>
      </c>
      <c r="AD31" s="38" t="s">
        <v>43</v>
      </c>
      <c r="AE31" s="38" t="s">
        <v>43</v>
      </c>
    </row>
    <row r="32" spans="1:31" ht="46.8" collapsed="1" x14ac:dyDescent="0.2">
      <c r="A32" s="29" t="s">
        <v>52</v>
      </c>
      <c r="B32" s="30" t="s">
        <v>53</v>
      </c>
      <c r="C32" s="31" t="s">
        <v>42</v>
      </c>
      <c r="D32" s="31" t="s">
        <v>43</v>
      </c>
      <c r="E32" s="31" t="s">
        <v>43</v>
      </c>
      <c r="F32" s="31" t="s">
        <v>43</v>
      </c>
      <c r="G32" s="31" t="s">
        <v>43</v>
      </c>
      <c r="H32" s="31" t="s">
        <v>43</v>
      </c>
      <c r="I32" s="31" t="s">
        <v>43</v>
      </c>
      <c r="J32" s="31" t="s">
        <v>43</v>
      </c>
      <c r="K32" s="31" t="s">
        <v>43</v>
      </c>
      <c r="L32" s="31" t="s">
        <v>43</v>
      </c>
      <c r="M32" s="31" t="s">
        <v>43</v>
      </c>
      <c r="N32" s="31" t="s">
        <v>43</v>
      </c>
      <c r="O32" s="31" t="s">
        <v>43</v>
      </c>
      <c r="P32" s="31" t="s">
        <v>43</v>
      </c>
      <c r="Q32" s="32" t="s">
        <v>43</v>
      </c>
      <c r="R32" s="32" t="s">
        <v>43</v>
      </c>
      <c r="S32" s="32" t="s">
        <v>43</v>
      </c>
      <c r="T32" s="32" t="s">
        <v>43</v>
      </c>
      <c r="U32" s="32" t="s">
        <v>43</v>
      </c>
      <c r="V32" s="32" t="s">
        <v>43</v>
      </c>
      <c r="W32" s="32" t="s">
        <v>43</v>
      </c>
      <c r="X32" s="32" t="s">
        <v>43</v>
      </c>
      <c r="Y32" s="31" t="s">
        <v>43</v>
      </c>
      <c r="Z32" s="31" t="s">
        <v>43</v>
      </c>
      <c r="AA32" s="31" t="s">
        <v>43</v>
      </c>
      <c r="AB32" s="31" t="s">
        <v>43</v>
      </c>
      <c r="AC32" s="31" t="s">
        <v>43</v>
      </c>
      <c r="AD32" s="31" t="s">
        <v>43</v>
      </c>
      <c r="AE32" s="31" t="s">
        <v>43</v>
      </c>
    </row>
    <row r="33" spans="1:31" ht="31.2" x14ac:dyDescent="0.2">
      <c r="A33" s="33" t="s">
        <v>54</v>
      </c>
      <c r="B33" s="34" t="s">
        <v>55</v>
      </c>
      <c r="C33" s="35" t="s">
        <v>42</v>
      </c>
      <c r="D33" s="35" t="s">
        <v>43</v>
      </c>
      <c r="E33" s="35" t="s">
        <v>43</v>
      </c>
      <c r="F33" s="35" t="s">
        <v>43</v>
      </c>
      <c r="G33" s="35" t="s">
        <v>43</v>
      </c>
      <c r="H33" s="35" t="s">
        <v>43</v>
      </c>
      <c r="I33" s="35" t="s">
        <v>43</v>
      </c>
      <c r="J33" s="35" t="s">
        <v>43</v>
      </c>
      <c r="K33" s="35" t="s">
        <v>43</v>
      </c>
      <c r="L33" s="35" t="s">
        <v>43</v>
      </c>
      <c r="M33" s="35" t="s">
        <v>43</v>
      </c>
      <c r="N33" s="35" t="s">
        <v>43</v>
      </c>
      <c r="O33" s="35" t="s">
        <v>43</v>
      </c>
      <c r="P33" s="35" t="s">
        <v>43</v>
      </c>
      <c r="Q33" s="36" t="s">
        <v>43</v>
      </c>
      <c r="R33" s="36" t="s">
        <v>43</v>
      </c>
      <c r="S33" s="36" t="s">
        <v>43</v>
      </c>
      <c r="T33" s="36" t="s">
        <v>43</v>
      </c>
      <c r="U33" s="36" t="s">
        <v>43</v>
      </c>
      <c r="V33" s="36" t="s">
        <v>43</v>
      </c>
      <c r="W33" s="36" t="s">
        <v>43</v>
      </c>
      <c r="X33" s="36" t="s">
        <v>43</v>
      </c>
      <c r="Y33" s="35" t="s">
        <v>43</v>
      </c>
      <c r="Z33" s="35" t="s">
        <v>43</v>
      </c>
      <c r="AA33" s="35" t="s">
        <v>43</v>
      </c>
      <c r="AB33" s="35" t="s">
        <v>43</v>
      </c>
      <c r="AC33" s="35" t="s">
        <v>43</v>
      </c>
      <c r="AD33" s="35" t="s">
        <v>43</v>
      </c>
      <c r="AE33" s="35" t="s">
        <v>43</v>
      </c>
    </row>
    <row r="34" spans="1:31" ht="64.5" customHeight="1" outlineLevel="1" x14ac:dyDescent="0.2">
      <c r="A34" s="22" t="s">
        <v>54</v>
      </c>
      <c r="B34" s="37" t="s">
        <v>74</v>
      </c>
      <c r="C34" s="40" t="s">
        <v>75</v>
      </c>
      <c r="D34" s="41" t="s">
        <v>56</v>
      </c>
      <c r="E34" s="41" t="s">
        <v>56</v>
      </c>
      <c r="F34" s="41" t="s">
        <v>56</v>
      </c>
      <c r="G34" s="41" t="s">
        <v>56</v>
      </c>
      <c r="H34" s="41" t="s">
        <v>57</v>
      </c>
      <c r="I34" s="41" t="s">
        <v>57</v>
      </c>
      <c r="J34" s="41" t="s">
        <v>57</v>
      </c>
      <c r="K34" s="41" t="s">
        <v>57</v>
      </c>
      <c r="L34" s="41" t="s">
        <v>43</v>
      </c>
      <c r="M34" s="41" t="s">
        <v>43</v>
      </c>
      <c r="N34" s="41" t="s">
        <v>58</v>
      </c>
      <c r="O34" s="41" t="s">
        <v>43</v>
      </c>
      <c r="P34" s="41" t="s">
        <v>59</v>
      </c>
      <c r="Q34" s="41" t="s">
        <v>56</v>
      </c>
      <c r="R34" s="41" t="s">
        <v>56</v>
      </c>
      <c r="S34" s="41" t="s">
        <v>56</v>
      </c>
      <c r="T34" s="41" t="s">
        <v>56</v>
      </c>
      <c r="U34" s="41" t="s">
        <v>56</v>
      </c>
      <c r="V34" s="41" t="s">
        <v>56</v>
      </c>
      <c r="W34" s="41" t="s">
        <v>56</v>
      </c>
      <c r="X34" s="41" t="s">
        <v>56</v>
      </c>
      <c r="Y34" s="41" t="s">
        <v>56</v>
      </c>
      <c r="Z34" s="41" t="s">
        <v>56</v>
      </c>
      <c r="AA34" s="41" t="s">
        <v>56</v>
      </c>
      <c r="AB34" s="41" t="s">
        <v>56</v>
      </c>
      <c r="AC34" s="41" t="s">
        <v>56</v>
      </c>
      <c r="AD34" s="41" t="s">
        <v>43</v>
      </c>
      <c r="AE34" s="41" t="s">
        <v>43</v>
      </c>
    </row>
    <row r="35" spans="1:31" ht="33.6" customHeight="1" collapsed="1" x14ac:dyDescent="0.2">
      <c r="A35" s="33" t="s">
        <v>60</v>
      </c>
      <c r="B35" s="34" t="s">
        <v>61</v>
      </c>
      <c r="C35" s="35" t="s">
        <v>42</v>
      </c>
      <c r="D35" s="35" t="s">
        <v>43</v>
      </c>
      <c r="E35" s="35" t="s">
        <v>43</v>
      </c>
      <c r="F35" s="35" t="s">
        <v>43</v>
      </c>
      <c r="G35" s="35" t="s">
        <v>43</v>
      </c>
      <c r="H35" s="35" t="s">
        <v>43</v>
      </c>
      <c r="I35" s="35" t="s">
        <v>43</v>
      </c>
      <c r="J35" s="35" t="s">
        <v>43</v>
      </c>
      <c r="K35" s="35" t="s">
        <v>43</v>
      </c>
      <c r="L35" s="35" t="s">
        <v>43</v>
      </c>
      <c r="M35" s="35" t="s">
        <v>43</v>
      </c>
      <c r="N35" s="35" t="s">
        <v>43</v>
      </c>
      <c r="O35" s="35" t="s">
        <v>43</v>
      </c>
      <c r="P35" s="35" t="s">
        <v>43</v>
      </c>
      <c r="Q35" s="36" t="s">
        <v>43</v>
      </c>
      <c r="R35" s="36" t="s">
        <v>43</v>
      </c>
      <c r="S35" s="36" t="s">
        <v>43</v>
      </c>
      <c r="T35" s="36" t="s">
        <v>43</v>
      </c>
      <c r="U35" s="36" t="s">
        <v>43</v>
      </c>
      <c r="V35" s="36" t="s">
        <v>43</v>
      </c>
      <c r="W35" s="36" t="s">
        <v>43</v>
      </c>
      <c r="X35" s="36" t="s">
        <v>43</v>
      </c>
      <c r="Y35" s="35" t="s">
        <v>43</v>
      </c>
      <c r="Z35" s="35" t="s">
        <v>43</v>
      </c>
      <c r="AA35" s="35" t="s">
        <v>43</v>
      </c>
      <c r="AB35" s="35" t="s">
        <v>43</v>
      </c>
      <c r="AC35" s="35" t="s">
        <v>43</v>
      </c>
      <c r="AD35" s="35" t="s">
        <v>43</v>
      </c>
      <c r="AE35" s="35" t="s">
        <v>43</v>
      </c>
    </row>
    <row r="36" spans="1:31" ht="15.6" hidden="1" outlineLevel="1" x14ac:dyDescent="0.2">
      <c r="A36" s="22" t="s">
        <v>60</v>
      </c>
      <c r="B36" s="37"/>
      <c r="C36" s="38" t="s">
        <v>42</v>
      </c>
      <c r="D36" s="38" t="s">
        <v>43</v>
      </c>
      <c r="E36" s="38" t="s">
        <v>43</v>
      </c>
      <c r="F36" s="38" t="s">
        <v>43</v>
      </c>
      <c r="G36" s="38" t="s">
        <v>43</v>
      </c>
      <c r="H36" s="38" t="s">
        <v>43</v>
      </c>
      <c r="I36" s="38" t="s">
        <v>43</v>
      </c>
      <c r="J36" s="38" t="s">
        <v>43</v>
      </c>
      <c r="K36" s="38" t="s">
        <v>43</v>
      </c>
      <c r="L36" s="38" t="s">
        <v>43</v>
      </c>
      <c r="M36" s="38" t="s">
        <v>43</v>
      </c>
      <c r="N36" s="38" t="s">
        <v>43</v>
      </c>
      <c r="O36" s="38" t="s">
        <v>43</v>
      </c>
      <c r="P36" s="38" t="s">
        <v>43</v>
      </c>
      <c r="Q36" s="39" t="s">
        <v>43</v>
      </c>
      <c r="R36" s="39" t="s">
        <v>43</v>
      </c>
      <c r="S36" s="39" t="s">
        <v>43</v>
      </c>
      <c r="T36" s="39" t="s">
        <v>43</v>
      </c>
      <c r="U36" s="39" t="s">
        <v>43</v>
      </c>
      <c r="V36" s="39" t="s">
        <v>43</v>
      </c>
      <c r="W36" s="39" t="s">
        <v>43</v>
      </c>
      <c r="X36" s="39" t="s">
        <v>43</v>
      </c>
      <c r="Y36" s="38" t="s">
        <v>43</v>
      </c>
      <c r="Z36" s="38" t="s">
        <v>43</v>
      </c>
      <c r="AA36" s="38" t="s">
        <v>43</v>
      </c>
      <c r="AB36" s="38" t="s">
        <v>43</v>
      </c>
      <c r="AC36" s="38" t="s">
        <v>43</v>
      </c>
      <c r="AD36" s="38" t="s">
        <v>43</v>
      </c>
      <c r="AE36" s="38" t="s">
        <v>43</v>
      </c>
    </row>
    <row r="37" spans="1:31" ht="15.6" hidden="1" outlineLevel="1" x14ac:dyDescent="0.2">
      <c r="A37" s="22" t="s">
        <v>60</v>
      </c>
      <c r="B37" s="37"/>
      <c r="C37" s="38" t="s">
        <v>42</v>
      </c>
      <c r="D37" s="38" t="s">
        <v>43</v>
      </c>
      <c r="E37" s="38" t="s">
        <v>43</v>
      </c>
      <c r="F37" s="38" t="s">
        <v>43</v>
      </c>
      <c r="G37" s="38" t="s">
        <v>43</v>
      </c>
      <c r="H37" s="38" t="s">
        <v>43</v>
      </c>
      <c r="I37" s="38" t="s">
        <v>43</v>
      </c>
      <c r="J37" s="38" t="s">
        <v>43</v>
      </c>
      <c r="K37" s="38" t="s">
        <v>43</v>
      </c>
      <c r="L37" s="38" t="s">
        <v>43</v>
      </c>
      <c r="M37" s="38" t="s">
        <v>43</v>
      </c>
      <c r="N37" s="38" t="s">
        <v>43</v>
      </c>
      <c r="O37" s="38" t="s">
        <v>43</v>
      </c>
      <c r="P37" s="38" t="s">
        <v>43</v>
      </c>
      <c r="Q37" s="39" t="s">
        <v>43</v>
      </c>
      <c r="R37" s="39" t="s">
        <v>43</v>
      </c>
      <c r="S37" s="39" t="s">
        <v>43</v>
      </c>
      <c r="T37" s="39" t="s">
        <v>43</v>
      </c>
      <c r="U37" s="39" t="s">
        <v>43</v>
      </c>
      <c r="V37" s="39" t="s">
        <v>43</v>
      </c>
      <c r="W37" s="39" t="s">
        <v>43</v>
      </c>
      <c r="X37" s="39" t="s">
        <v>43</v>
      </c>
      <c r="Y37" s="38" t="s">
        <v>43</v>
      </c>
      <c r="Z37" s="38" t="s">
        <v>43</v>
      </c>
      <c r="AA37" s="38" t="s">
        <v>43</v>
      </c>
      <c r="AB37" s="38" t="s">
        <v>43</v>
      </c>
      <c r="AC37" s="38" t="s">
        <v>43</v>
      </c>
      <c r="AD37" s="38" t="s">
        <v>43</v>
      </c>
      <c r="AE37" s="38" t="s">
        <v>43</v>
      </c>
    </row>
    <row r="38" spans="1:31" ht="24.75" customHeight="1" outlineLevel="1" x14ac:dyDescent="0.2">
      <c r="A38" s="22" t="s">
        <v>49</v>
      </c>
      <c r="B38" s="23"/>
      <c r="C38" s="38" t="s">
        <v>42</v>
      </c>
      <c r="D38" s="38" t="s">
        <v>43</v>
      </c>
      <c r="E38" s="38" t="s">
        <v>43</v>
      </c>
      <c r="F38" s="38" t="s">
        <v>43</v>
      </c>
      <c r="G38" s="38" t="s">
        <v>43</v>
      </c>
      <c r="H38" s="38" t="s">
        <v>43</v>
      </c>
      <c r="I38" s="38" t="s">
        <v>43</v>
      </c>
      <c r="J38" s="38" t="s">
        <v>43</v>
      </c>
      <c r="K38" s="38" t="s">
        <v>43</v>
      </c>
      <c r="L38" s="38" t="s">
        <v>43</v>
      </c>
      <c r="M38" s="38" t="s">
        <v>43</v>
      </c>
      <c r="N38" s="38" t="s">
        <v>43</v>
      </c>
      <c r="O38" s="38" t="s">
        <v>43</v>
      </c>
      <c r="P38" s="38" t="s">
        <v>43</v>
      </c>
      <c r="Q38" s="39" t="s">
        <v>43</v>
      </c>
      <c r="R38" s="39" t="s">
        <v>43</v>
      </c>
      <c r="S38" s="39" t="s">
        <v>43</v>
      </c>
      <c r="T38" s="39" t="s">
        <v>43</v>
      </c>
      <c r="U38" s="39" t="s">
        <v>43</v>
      </c>
      <c r="V38" s="39" t="s">
        <v>43</v>
      </c>
      <c r="W38" s="39" t="s">
        <v>43</v>
      </c>
      <c r="X38" s="39" t="s">
        <v>43</v>
      </c>
      <c r="Y38" s="38" t="s">
        <v>43</v>
      </c>
      <c r="Z38" s="38" t="s">
        <v>43</v>
      </c>
      <c r="AA38" s="38" t="s">
        <v>43</v>
      </c>
      <c r="AB38" s="38" t="s">
        <v>43</v>
      </c>
      <c r="AC38" s="38" t="s">
        <v>43</v>
      </c>
      <c r="AD38" s="38" t="s">
        <v>43</v>
      </c>
      <c r="AE38" s="38" t="s">
        <v>43</v>
      </c>
    </row>
    <row r="39" spans="1:31" s="42" customFormat="1" ht="46.8" x14ac:dyDescent="0.25">
      <c r="A39" s="29" t="s">
        <v>62</v>
      </c>
      <c r="B39" s="30" t="s">
        <v>63</v>
      </c>
      <c r="C39" s="31" t="s">
        <v>42</v>
      </c>
      <c r="D39" s="31" t="s">
        <v>43</v>
      </c>
      <c r="E39" s="31" t="s">
        <v>43</v>
      </c>
      <c r="F39" s="31" t="s">
        <v>43</v>
      </c>
      <c r="G39" s="31" t="s">
        <v>43</v>
      </c>
      <c r="H39" s="31" t="s">
        <v>43</v>
      </c>
      <c r="I39" s="31" t="s">
        <v>43</v>
      </c>
      <c r="J39" s="31" t="s">
        <v>43</v>
      </c>
      <c r="K39" s="31" t="s">
        <v>43</v>
      </c>
      <c r="L39" s="31" t="s">
        <v>43</v>
      </c>
      <c r="M39" s="31" t="s">
        <v>43</v>
      </c>
      <c r="N39" s="31" t="s">
        <v>43</v>
      </c>
      <c r="O39" s="31" t="s">
        <v>43</v>
      </c>
      <c r="P39" s="31" t="s">
        <v>43</v>
      </c>
      <c r="Q39" s="32" t="s">
        <v>43</v>
      </c>
      <c r="R39" s="32" t="s">
        <v>43</v>
      </c>
      <c r="S39" s="32" t="s">
        <v>43</v>
      </c>
      <c r="T39" s="32" t="s">
        <v>43</v>
      </c>
      <c r="U39" s="32" t="s">
        <v>43</v>
      </c>
      <c r="V39" s="32" t="s">
        <v>43</v>
      </c>
      <c r="W39" s="32" t="s">
        <v>43</v>
      </c>
      <c r="X39" s="32" t="s">
        <v>43</v>
      </c>
      <c r="Y39" s="31" t="s">
        <v>43</v>
      </c>
      <c r="Z39" s="31" t="s">
        <v>43</v>
      </c>
      <c r="AA39" s="31" t="s">
        <v>43</v>
      </c>
      <c r="AB39" s="31" t="s">
        <v>43</v>
      </c>
      <c r="AC39" s="31" t="s">
        <v>43</v>
      </c>
      <c r="AD39" s="31" t="s">
        <v>43</v>
      </c>
      <c r="AE39" s="31" t="s">
        <v>43</v>
      </c>
    </row>
    <row r="40" spans="1:31" ht="31.2" x14ac:dyDescent="0.2">
      <c r="A40" s="33" t="s">
        <v>76</v>
      </c>
      <c r="B40" s="34" t="s">
        <v>77</v>
      </c>
      <c r="C40" s="51" t="s">
        <v>42</v>
      </c>
      <c r="D40" s="35" t="s">
        <v>43</v>
      </c>
      <c r="E40" s="35" t="s">
        <v>43</v>
      </c>
      <c r="F40" s="35" t="s">
        <v>43</v>
      </c>
      <c r="G40" s="35" t="s">
        <v>43</v>
      </c>
      <c r="H40" s="35" t="s">
        <v>43</v>
      </c>
      <c r="I40" s="35" t="s">
        <v>43</v>
      </c>
      <c r="J40" s="35" t="s">
        <v>43</v>
      </c>
      <c r="K40" s="35" t="s">
        <v>43</v>
      </c>
      <c r="L40" s="35" t="s">
        <v>43</v>
      </c>
      <c r="M40" s="35" t="s">
        <v>43</v>
      </c>
      <c r="N40" s="35" t="s">
        <v>43</v>
      </c>
      <c r="O40" s="35" t="s">
        <v>43</v>
      </c>
      <c r="P40" s="35" t="s">
        <v>43</v>
      </c>
      <c r="Q40" s="36" t="s">
        <v>43</v>
      </c>
      <c r="R40" s="36" t="s">
        <v>43</v>
      </c>
      <c r="S40" s="36" t="s">
        <v>43</v>
      </c>
      <c r="T40" s="36" t="s">
        <v>43</v>
      </c>
      <c r="U40" s="36" t="s">
        <v>43</v>
      </c>
      <c r="V40" s="36" t="s">
        <v>43</v>
      </c>
      <c r="W40" s="36" t="s">
        <v>43</v>
      </c>
      <c r="X40" s="36" t="s">
        <v>43</v>
      </c>
      <c r="Y40" s="35" t="s">
        <v>43</v>
      </c>
      <c r="Z40" s="35" t="s">
        <v>43</v>
      </c>
      <c r="AA40" s="35" t="s">
        <v>43</v>
      </c>
      <c r="AB40" s="35" t="s">
        <v>43</v>
      </c>
      <c r="AC40" s="35" t="s">
        <v>43</v>
      </c>
      <c r="AD40" s="35" t="s">
        <v>43</v>
      </c>
      <c r="AE40" s="35" t="s">
        <v>43</v>
      </c>
    </row>
    <row r="41" spans="1:31" ht="173.4" customHeight="1" outlineLevel="1" x14ac:dyDescent="0.2">
      <c r="A41" s="22" t="s">
        <v>76</v>
      </c>
      <c r="B41" s="37" t="s">
        <v>78</v>
      </c>
      <c r="C41" s="52" t="s">
        <v>79</v>
      </c>
      <c r="D41" s="38" t="s">
        <v>56</v>
      </c>
      <c r="E41" s="38" t="s">
        <v>56</v>
      </c>
      <c r="F41" s="38" t="s">
        <v>56</v>
      </c>
      <c r="G41" s="38" t="s">
        <v>56</v>
      </c>
      <c r="H41" s="38" t="s">
        <v>57</v>
      </c>
      <c r="I41" s="41" t="s">
        <v>57</v>
      </c>
      <c r="J41" s="41" t="s">
        <v>57</v>
      </c>
      <c r="K41" s="41" t="s">
        <v>57</v>
      </c>
      <c r="L41" s="38" t="s">
        <v>58</v>
      </c>
      <c r="M41" s="38" t="s">
        <v>43</v>
      </c>
      <c r="N41" s="38" t="s">
        <v>58</v>
      </c>
      <c r="O41" s="38" t="s">
        <v>58</v>
      </c>
      <c r="P41" s="38" t="s">
        <v>56</v>
      </c>
      <c r="Q41" s="41" t="s">
        <v>56</v>
      </c>
      <c r="R41" s="41" t="s">
        <v>56</v>
      </c>
      <c r="S41" s="41" t="s">
        <v>56</v>
      </c>
      <c r="T41" s="41" t="s">
        <v>56</v>
      </c>
      <c r="U41" s="41" t="s">
        <v>56</v>
      </c>
      <c r="V41" s="41" t="s">
        <v>56</v>
      </c>
      <c r="W41" s="41" t="s">
        <v>56</v>
      </c>
      <c r="X41" s="41" t="s">
        <v>56</v>
      </c>
      <c r="Y41" s="41" t="s">
        <v>56</v>
      </c>
      <c r="Z41" s="41" t="s">
        <v>56</v>
      </c>
      <c r="AA41" s="41" t="s">
        <v>56</v>
      </c>
      <c r="AB41" s="41" t="s">
        <v>56</v>
      </c>
      <c r="AC41" s="19" t="s">
        <v>80</v>
      </c>
      <c r="AD41" s="38" t="s">
        <v>43</v>
      </c>
      <c r="AE41" s="38" t="s">
        <v>43</v>
      </c>
    </row>
    <row r="42" spans="1:31" ht="15.6" hidden="1" outlineLevel="1" x14ac:dyDescent="0.2">
      <c r="A42" s="22" t="s">
        <v>49</v>
      </c>
      <c r="B42" s="23"/>
      <c r="C42" s="38"/>
      <c r="D42" s="38" t="s">
        <v>43</v>
      </c>
      <c r="E42" s="38" t="s">
        <v>43</v>
      </c>
      <c r="F42" s="38" t="s">
        <v>43</v>
      </c>
      <c r="G42" s="38" t="s">
        <v>43</v>
      </c>
      <c r="H42" s="38" t="s">
        <v>43</v>
      </c>
      <c r="I42" s="38" t="s">
        <v>43</v>
      </c>
      <c r="J42" s="38" t="s">
        <v>43</v>
      </c>
      <c r="K42" s="38" t="s">
        <v>43</v>
      </c>
      <c r="L42" s="38" t="s">
        <v>43</v>
      </c>
      <c r="M42" s="38" t="s">
        <v>43</v>
      </c>
      <c r="N42" s="38" t="s">
        <v>43</v>
      </c>
      <c r="O42" s="38" t="s">
        <v>43</v>
      </c>
      <c r="P42" s="38" t="s">
        <v>43</v>
      </c>
      <c r="Q42" s="39" t="s">
        <v>43</v>
      </c>
      <c r="R42" s="39" t="s">
        <v>43</v>
      </c>
      <c r="S42" s="39" t="s">
        <v>43</v>
      </c>
      <c r="T42" s="39" t="s">
        <v>43</v>
      </c>
      <c r="U42" s="39" t="s">
        <v>43</v>
      </c>
      <c r="V42" s="39" t="s">
        <v>43</v>
      </c>
      <c r="W42" s="39" t="s">
        <v>43</v>
      </c>
      <c r="X42" s="39" t="s">
        <v>43</v>
      </c>
      <c r="Y42" s="38" t="s">
        <v>43</v>
      </c>
      <c r="Z42" s="38" t="s">
        <v>43</v>
      </c>
      <c r="AA42" s="38" t="s">
        <v>43</v>
      </c>
      <c r="AB42" s="38" t="s">
        <v>43</v>
      </c>
      <c r="AC42" s="38" t="s">
        <v>43</v>
      </c>
      <c r="AD42" s="38" t="s">
        <v>43</v>
      </c>
      <c r="AE42" s="38" t="s">
        <v>43</v>
      </c>
    </row>
    <row r="43" spans="1:31" s="42" customFormat="1" ht="43.2" customHeight="1" collapsed="1" x14ac:dyDescent="0.25">
      <c r="A43" s="29" t="s">
        <v>64</v>
      </c>
      <c r="B43" s="30" t="s">
        <v>65</v>
      </c>
      <c r="C43" s="31" t="s">
        <v>42</v>
      </c>
      <c r="D43" s="31" t="s">
        <v>43</v>
      </c>
      <c r="E43" s="31" t="s">
        <v>43</v>
      </c>
      <c r="F43" s="31" t="s">
        <v>43</v>
      </c>
      <c r="G43" s="31" t="s">
        <v>43</v>
      </c>
      <c r="H43" s="31" t="s">
        <v>43</v>
      </c>
      <c r="I43" s="31" t="s">
        <v>43</v>
      </c>
      <c r="J43" s="31" t="s">
        <v>43</v>
      </c>
      <c r="K43" s="31" t="s">
        <v>43</v>
      </c>
      <c r="L43" s="31" t="s">
        <v>43</v>
      </c>
      <c r="M43" s="31" t="s">
        <v>43</v>
      </c>
      <c r="N43" s="31" t="s">
        <v>43</v>
      </c>
      <c r="O43" s="31" t="s">
        <v>43</v>
      </c>
      <c r="P43" s="31" t="s">
        <v>43</v>
      </c>
      <c r="Q43" s="32" t="s">
        <v>43</v>
      </c>
      <c r="R43" s="32" t="s">
        <v>43</v>
      </c>
      <c r="S43" s="32" t="s">
        <v>43</v>
      </c>
      <c r="T43" s="32" t="s">
        <v>43</v>
      </c>
      <c r="U43" s="32" t="s">
        <v>43</v>
      </c>
      <c r="V43" s="32" t="s">
        <v>43</v>
      </c>
      <c r="W43" s="32" t="s">
        <v>43</v>
      </c>
      <c r="X43" s="32" t="s">
        <v>43</v>
      </c>
      <c r="Y43" s="31" t="s">
        <v>43</v>
      </c>
      <c r="Z43" s="31" t="s">
        <v>43</v>
      </c>
      <c r="AA43" s="31" t="s">
        <v>43</v>
      </c>
      <c r="AB43" s="31" t="s">
        <v>43</v>
      </c>
      <c r="AC43" s="31" t="s">
        <v>43</v>
      </c>
      <c r="AD43" s="31" t="s">
        <v>43</v>
      </c>
      <c r="AE43" s="31" t="s">
        <v>43</v>
      </c>
    </row>
    <row r="44" spans="1:31" ht="31.2" collapsed="1" x14ac:dyDescent="0.2">
      <c r="A44" s="33" t="s">
        <v>66</v>
      </c>
      <c r="B44" s="34" t="s">
        <v>67</v>
      </c>
      <c r="C44" s="35" t="s">
        <v>42</v>
      </c>
      <c r="D44" s="35" t="s">
        <v>43</v>
      </c>
      <c r="E44" s="35" t="s">
        <v>43</v>
      </c>
      <c r="F44" s="35" t="s">
        <v>43</v>
      </c>
      <c r="G44" s="35" t="s">
        <v>43</v>
      </c>
      <c r="H44" s="35" t="s">
        <v>43</v>
      </c>
      <c r="I44" s="35" t="s">
        <v>43</v>
      </c>
      <c r="J44" s="35" t="s">
        <v>43</v>
      </c>
      <c r="K44" s="35" t="s">
        <v>43</v>
      </c>
      <c r="L44" s="35" t="s">
        <v>43</v>
      </c>
      <c r="M44" s="35" t="s">
        <v>43</v>
      </c>
      <c r="N44" s="35" t="s">
        <v>43</v>
      </c>
      <c r="O44" s="35" t="s">
        <v>43</v>
      </c>
      <c r="P44" s="35" t="s">
        <v>43</v>
      </c>
      <c r="Q44" s="36" t="s">
        <v>43</v>
      </c>
      <c r="R44" s="36" t="s">
        <v>43</v>
      </c>
      <c r="S44" s="36" t="s">
        <v>43</v>
      </c>
      <c r="T44" s="36" t="s">
        <v>43</v>
      </c>
      <c r="U44" s="36" t="s">
        <v>43</v>
      </c>
      <c r="V44" s="36" t="s">
        <v>43</v>
      </c>
      <c r="W44" s="36" t="s">
        <v>43</v>
      </c>
      <c r="X44" s="36" t="s">
        <v>43</v>
      </c>
      <c r="Y44" s="35" t="s">
        <v>43</v>
      </c>
      <c r="Z44" s="35" t="s">
        <v>43</v>
      </c>
      <c r="AA44" s="35" t="s">
        <v>43</v>
      </c>
      <c r="AB44" s="35" t="s">
        <v>43</v>
      </c>
      <c r="AC44" s="35" t="s">
        <v>43</v>
      </c>
      <c r="AD44" s="35" t="s">
        <v>43</v>
      </c>
      <c r="AE44" s="35" t="s">
        <v>43</v>
      </c>
    </row>
    <row r="45" spans="1:31" ht="15.6" hidden="1" outlineLevel="1" x14ac:dyDescent="0.2">
      <c r="A45" s="22" t="s">
        <v>66</v>
      </c>
      <c r="B45" s="37"/>
      <c r="C45" s="38" t="s">
        <v>42</v>
      </c>
      <c r="D45" s="38" t="s">
        <v>43</v>
      </c>
      <c r="E45" s="38" t="s">
        <v>43</v>
      </c>
      <c r="F45" s="38" t="s">
        <v>43</v>
      </c>
      <c r="G45" s="38" t="s">
        <v>43</v>
      </c>
      <c r="H45" s="38" t="s">
        <v>43</v>
      </c>
      <c r="I45" s="38" t="s">
        <v>43</v>
      </c>
      <c r="J45" s="38" t="s">
        <v>43</v>
      </c>
      <c r="K45" s="38" t="s">
        <v>43</v>
      </c>
      <c r="L45" s="38" t="s">
        <v>43</v>
      </c>
      <c r="M45" s="38" t="s">
        <v>43</v>
      </c>
      <c r="N45" s="38" t="s">
        <v>43</v>
      </c>
      <c r="O45" s="38" t="s">
        <v>43</v>
      </c>
      <c r="P45" s="38" t="s">
        <v>43</v>
      </c>
      <c r="Q45" s="39" t="s">
        <v>43</v>
      </c>
      <c r="R45" s="39" t="s">
        <v>43</v>
      </c>
      <c r="S45" s="39" t="s">
        <v>43</v>
      </c>
      <c r="T45" s="39" t="s">
        <v>43</v>
      </c>
      <c r="U45" s="39" t="s">
        <v>43</v>
      </c>
      <c r="V45" s="39" t="s">
        <v>43</v>
      </c>
      <c r="W45" s="39" t="s">
        <v>43</v>
      </c>
      <c r="X45" s="39" t="s">
        <v>43</v>
      </c>
      <c r="Y45" s="38" t="s">
        <v>43</v>
      </c>
      <c r="Z45" s="38" t="s">
        <v>43</v>
      </c>
      <c r="AA45" s="38" t="s">
        <v>43</v>
      </c>
      <c r="AB45" s="38" t="s">
        <v>43</v>
      </c>
      <c r="AC45" s="38" t="s">
        <v>43</v>
      </c>
      <c r="AD45" s="38" t="s">
        <v>43</v>
      </c>
      <c r="AE45" s="38" t="s">
        <v>43</v>
      </c>
    </row>
    <row r="46" spans="1:31" ht="15.6" hidden="1" outlineLevel="1" x14ac:dyDescent="0.2">
      <c r="A46" s="22" t="s">
        <v>66</v>
      </c>
      <c r="B46" s="37"/>
      <c r="C46" s="38" t="s">
        <v>42</v>
      </c>
      <c r="D46" s="38" t="s">
        <v>43</v>
      </c>
      <c r="E46" s="38" t="s">
        <v>43</v>
      </c>
      <c r="F46" s="38" t="s">
        <v>43</v>
      </c>
      <c r="G46" s="38" t="s">
        <v>43</v>
      </c>
      <c r="H46" s="38" t="s">
        <v>43</v>
      </c>
      <c r="I46" s="38" t="s">
        <v>43</v>
      </c>
      <c r="J46" s="38" t="s">
        <v>43</v>
      </c>
      <c r="K46" s="38" t="s">
        <v>43</v>
      </c>
      <c r="L46" s="38" t="s">
        <v>43</v>
      </c>
      <c r="M46" s="38" t="s">
        <v>43</v>
      </c>
      <c r="N46" s="38" t="s">
        <v>43</v>
      </c>
      <c r="O46" s="38" t="s">
        <v>43</v>
      </c>
      <c r="P46" s="38" t="s">
        <v>43</v>
      </c>
      <c r="Q46" s="39" t="s">
        <v>43</v>
      </c>
      <c r="R46" s="39" t="s">
        <v>43</v>
      </c>
      <c r="S46" s="39" t="s">
        <v>43</v>
      </c>
      <c r="T46" s="39" t="s">
        <v>43</v>
      </c>
      <c r="U46" s="39" t="s">
        <v>43</v>
      </c>
      <c r="V46" s="39" t="s">
        <v>43</v>
      </c>
      <c r="W46" s="39" t="s">
        <v>43</v>
      </c>
      <c r="X46" s="39" t="s">
        <v>43</v>
      </c>
      <c r="Y46" s="38" t="s">
        <v>43</v>
      </c>
      <c r="Z46" s="38" t="s">
        <v>43</v>
      </c>
      <c r="AA46" s="38" t="s">
        <v>43</v>
      </c>
      <c r="AB46" s="38" t="s">
        <v>43</v>
      </c>
      <c r="AC46" s="38" t="s">
        <v>43</v>
      </c>
      <c r="AD46" s="38" t="s">
        <v>43</v>
      </c>
      <c r="AE46" s="38" t="s">
        <v>43</v>
      </c>
    </row>
    <row r="47" spans="1:31" ht="15.6" hidden="1" outlineLevel="1" x14ac:dyDescent="0.2">
      <c r="A47" s="22" t="s">
        <v>49</v>
      </c>
      <c r="B47" s="23"/>
      <c r="C47" s="38" t="s">
        <v>42</v>
      </c>
      <c r="D47" s="38" t="s">
        <v>43</v>
      </c>
      <c r="E47" s="38" t="s">
        <v>43</v>
      </c>
      <c r="F47" s="38" t="s">
        <v>43</v>
      </c>
      <c r="G47" s="38" t="s">
        <v>43</v>
      </c>
      <c r="H47" s="38" t="s">
        <v>43</v>
      </c>
      <c r="I47" s="38" t="s">
        <v>43</v>
      </c>
      <c r="J47" s="38" t="s">
        <v>43</v>
      </c>
      <c r="K47" s="38" t="s">
        <v>43</v>
      </c>
      <c r="L47" s="38" t="s">
        <v>43</v>
      </c>
      <c r="M47" s="38" t="s">
        <v>43</v>
      </c>
      <c r="N47" s="38" t="s">
        <v>43</v>
      </c>
      <c r="O47" s="38" t="s">
        <v>43</v>
      </c>
      <c r="P47" s="38" t="s">
        <v>43</v>
      </c>
      <c r="Q47" s="39" t="s">
        <v>43</v>
      </c>
      <c r="R47" s="39" t="s">
        <v>43</v>
      </c>
      <c r="S47" s="39" t="s">
        <v>43</v>
      </c>
      <c r="T47" s="39" t="s">
        <v>43</v>
      </c>
      <c r="U47" s="39" t="s">
        <v>43</v>
      </c>
      <c r="V47" s="39" t="s">
        <v>43</v>
      </c>
      <c r="W47" s="39" t="s">
        <v>43</v>
      </c>
      <c r="X47" s="39" t="s">
        <v>43</v>
      </c>
      <c r="Y47" s="38" t="s">
        <v>43</v>
      </c>
      <c r="Z47" s="38" t="s">
        <v>43</v>
      </c>
      <c r="AA47" s="38" t="s">
        <v>43</v>
      </c>
      <c r="AB47" s="38" t="s">
        <v>43</v>
      </c>
      <c r="AC47" s="38" t="s">
        <v>43</v>
      </c>
      <c r="AD47" s="38" t="s">
        <v>43</v>
      </c>
      <c r="AE47" s="38" t="s">
        <v>43</v>
      </c>
    </row>
    <row r="48" spans="1:31" ht="46.8" collapsed="1" x14ac:dyDescent="0.2">
      <c r="A48" s="33" t="s">
        <v>68</v>
      </c>
      <c r="B48" s="34" t="s">
        <v>69</v>
      </c>
      <c r="C48" s="35" t="s">
        <v>42</v>
      </c>
      <c r="D48" s="35" t="s">
        <v>43</v>
      </c>
      <c r="E48" s="35" t="s">
        <v>43</v>
      </c>
      <c r="F48" s="35" t="s">
        <v>43</v>
      </c>
      <c r="G48" s="35" t="s">
        <v>43</v>
      </c>
      <c r="H48" s="35" t="s">
        <v>43</v>
      </c>
      <c r="I48" s="35" t="s">
        <v>43</v>
      </c>
      <c r="J48" s="35" t="s">
        <v>43</v>
      </c>
      <c r="K48" s="35" t="s">
        <v>43</v>
      </c>
      <c r="L48" s="35" t="s">
        <v>43</v>
      </c>
      <c r="M48" s="35" t="s">
        <v>43</v>
      </c>
      <c r="N48" s="35" t="s">
        <v>43</v>
      </c>
      <c r="O48" s="35" t="s">
        <v>43</v>
      </c>
      <c r="P48" s="35" t="s">
        <v>43</v>
      </c>
      <c r="Q48" s="36" t="s">
        <v>43</v>
      </c>
      <c r="R48" s="36" t="s">
        <v>43</v>
      </c>
      <c r="S48" s="36" t="s">
        <v>43</v>
      </c>
      <c r="T48" s="36" t="s">
        <v>43</v>
      </c>
      <c r="U48" s="36" t="s">
        <v>43</v>
      </c>
      <c r="V48" s="36" t="s">
        <v>43</v>
      </c>
      <c r="W48" s="36" t="s">
        <v>43</v>
      </c>
      <c r="X48" s="36" t="s">
        <v>43</v>
      </c>
      <c r="Y48" s="35" t="s">
        <v>43</v>
      </c>
      <c r="Z48" s="35" t="s">
        <v>43</v>
      </c>
      <c r="AA48" s="35" t="s">
        <v>43</v>
      </c>
      <c r="AB48" s="35" t="s">
        <v>43</v>
      </c>
      <c r="AC48" s="35" t="s">
        <v>43</v>
      </c>
      <c r="AD48" s="35" t="s">
        <v>43</v>
      </c>
      <c r="AE48" s="35" t="s">
        <v>43</v>
      </c>
    </row>
    <row r="49" spans="1:37" ht="15.6" hidden="1" outlineLevel="1" x14ac:dyDescent="0.25">
      <c r="A49" s="22" t="s">
        <v>68</v>
      </c>
      <c r="B49" s="37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43"/>
      <c r="R49" s="43"/>
      <c r="S49" s="43"/>
      <c r="T49" s="44"/>
      <c r="U49" s="44"/>
      <c r="V49" s="44"/>
      <c r="W49" s="44"/>
      <c r="X49" s="44"/>
      <c r="Y49" s="24"/>
      <c r="Z49" s="24"/>
      <c r="AA49" s="24"/>
      <c r="AB49" s="24"/>
      <c r="AC49" s="24"/>
      <c r="AD49" s="24"/>
      <c r="AE49" s="24"/>
    </row>
    <row r="50" spans="1:37" ht="15.6" hidden="1" outlineLevel="1" x14ac:dyDescent="0.25">
      <c r="A50" s="22" t="s">
        <v>68</v>
      </c>
      <c r="B50" s="37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43"/>
      <c r="R50" s="43"/>
      <c r="S50" s="43"/>
      <c r="T50" s="44"/>
      <c r="U50" s="44"/>
      <c r="V50" s="44"/>
      <c r="W50" s="44"/>
      <c r="X50" s="44"/>
      <c r="Y50" s="24"/>
      <c r="Z50" s="24"/>
      <c r="AA50" s="24"/>
      <c r="AB50" s="24"/>
      <c r="AC50" s="24"/>
      <c r="AD50" s="24"/>
      <c r="AE50" s="24"/>
    </row>
    <row r="51" spans="1:37" collapsed="1" x14ac:dyDescent="0.25"/>
    <row r="56" spans="1:37" s="45" customFormat="1" ht="15.6" x14ac:dyDescent="0.3">
      <c r="L56" s="46"/>
      <c r="M56" s="46"/>
      <c r="N56" s="46"/>
      <c r="O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</row>
    <row r="57" spans="1:37" s="45" customFormat="1" ht="15.6" hidden="1" x14ac:dyDescent="0.3">
      <c r="B57" s="45" t="s">
        <v>70</v>
      </c>
      <c r="K57" s="45" t="s">
        <v>71</v>
      </c>
      <c r="L57" s="46"/>
      <c r="M57" s="46"/>
      <c r="N57" s="46"/>
      <c r="O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</row>
  </sheetData>
  <mergeCells count="35">
    <mergeCell ref="A9:AE9"/>
    <mergeCell ref="A4:AE4"/>
    <mergeCell ref="A5:N5"/>
    <mergeCell ref="A6:AE6"/>
    <mergeCell ref="A7:AE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1"/>
    <mergeCell ref="AC11:AC13"/>
    <mergeCell ref="U11:Z11"/>
    <mergeCell ref="AA11:AB12"/>
    <mergeCell ref="AD11:AE12"/>
    <mergeCell ref="H12:H13"/>
    <mergeCell ref="I12:I13"/>
    <mergeCell ref="J12:J13"/>
    <mergeCell ref="K12:K13"/>
    <mergeCell ref="L12:L13"/>
    <mergeCell ref="M12:M13"/>
    <mergeCell ref="N11:N13"/>
    <mergeCell ref="O11:O13"/>
    <mergeCell ref="P11:P13"/>
    <mergeCell ref="Q11:R12"/>
    <mergeCell ref="S11:S13"/>
    <mergeCell ref="T11:T13"/>
    <mergeCell ref="U12:V12"/>
    <mergeCell ref="W12:X12"/>
    <mergeCell ref="Y12:Z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2024-05-29T06:59:21Z</dcterms:created>
  <dcterms:modified xsi:type="dcterms:W3CDTF">2024-09-09T08:37:23Z</dcterms:modified>
</cp:coreProperties>
</file>